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basi_dati" sheetId="1" r:id="rId1"/>
  </sheets>
  <definedNames>
    <definedName name="_xlnm.Print_Area" localSheetId="0">'basi_dati'!$B$1:$W$62</definedName>
  </definedNames>
  <calcPr fullCalcOnLoad="1"/>
</workbook>
</file>

<file path=xl/sharedStrings.xml><?xml version="1.0" encoding="utf-8"?>
<sst xmlns="http://schemas.openxmlformats.org/spreadsheetml/2006/main" count="215" uniqueCount="134">
  <si>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</si>
  <si>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</si>
  <si>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</si>
  <si>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</si>
  <si>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</si>
  <si>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</si>
  <si>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</si>
  <si>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</si>
  <si>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</si>
  <si>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</si>
  <si>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</si>
  <si>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</si>
  <si>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</si>
  <si>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</si>
  <si>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</si>
  <si>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</si>
  <si>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</si>
  <si>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</si>
  <si>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</si>
  <si>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</si>
  <si>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</si>
  <si>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</si>
  <si>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</si>
  <si>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</si>
  <si>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</si>
  <si>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</si>
  <si>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</si>
  <si>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</si>
  <si>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</si>
  <si>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</si>
  <si>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</si>
  <si>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</si>
  <si>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</si>
  <si>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</si>
  <si>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</si>
  <si>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</si>
  <si>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</si>
  <si>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</si>
  <si>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</si>
  <si>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</si>
  <si>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</si>
  <si>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</si>
  <si>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</si>
  <si>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</si>
  <si>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</si>
  <si>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</si>
  <si>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</si>
  <si>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</si>
  <si>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</si>
  <si>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</si>
  <si>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</si>
  <si>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</si>
  <si>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</si>
  <si>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</si>
  <si>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</si>
  <si>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</si>
  <si>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</si>
  <si>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</si>
  <si>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</si>
  <si>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</si>
  <si>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</si>
  <si>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</si>
  <si>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</si>
  <si>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</si>
  <si>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</si>
  <si>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</si>
  <si>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Nessuna Norma</t>
  </si>
  <si>
    <t>Licenza d'uso</t>
  </si>
  <si>
    <t>Maggioli S.p.a. Divisione Sipal</t>
  </si>
  <si>
    <t>Sipal Contabilità</t>
  </si>
  <si>
    <t>Gestione completa della Contabilità Finanziaria ed Economica, Economato, Patrimonio</t>
  </si>
  <si>
    <t>Sipal Tributi</t>
  </si>
  <si>
    <t>Gestione Completa dei Tributi Locali IMU, TARI, TASI, COSAP, PUBBLICITA'</t>
  </si>
  <si>
    <t>Sipal Affari Generali</t>
  </si>
  <si>
    <t>Gestione di Protocollo Informatico, Workflow documentale,  Atti,  Amministrazione trasparente, Albo Pretorio</t>
  </si>
  <si>
    <t>Sipal Demografici</t>
  </si>
  <si>
    <t>Gestione completa dei Dati Anagrafici, Elettorali e  Stato Civile</t>
  </si>
  <si>
    <t>SIPAL</t>
  </si>
  <si>
    <t>Base dati contenente tutti i dati dei cittadini residenti, degli elettori, dei tributi locali (IMU, TARI, TASI,COSAP, ecc)</t>
  </si>
  <si>
    <t>Demografici e Tributi</t>
  </si>
  <si>
    <t>Base dati contenente tutti i dati della contabilità, del Personale, del Protocollo, degli Atti normativi interni, ecc</t>
  </si>
  <si>
    <t>Sipal Personale</t>
  </si>
  <si>
    <t>SQLSERVER</t>
  </si>
  <si>
    <t>Gestione presenze del personale</t>
  </si>
  <si>
    <t>SDECN075</t>
  </si>
  <si>
    <t>SBICN075</t>
  </si>
  <si>
    <t>Bilancio, Personale, Segreteria</t>
  </si>
  <si>
    <t>SITO_INTERNET_ISTITUZIONALE</t>
  </si>
  <si>
    <t>Tutti i contenuti del sito internet istituzionale</t>
  </si>
  <si>
    <t>Database Microsoft Access .accdb</t>
  </si>
  <si>
    <t>Nessuna norma</t>
  </si>
  <si>
    <t>Nessuna</t>
  </si>
  <si>
    <t>www.comune.costigliolesaluzzo.cn.it</t>
  </si>
  <si>
    <t>Contenuti normativi, informativi, culturali e turistici</t>
  </si>
  <si>
    <t>licenza d'uso</t>
  </si>
  <si>
    <t>Leonardo Web Srl</t>
  </si>
  <si>
    <t>conrassegni.fdb</t>
  </si>
  <si>
    <t>stampa e personalizzazione dei contrassegni invalidi</t>
  </si>
  <si>
    <t>firebird</t>
  </si>
  <si>
    <t>nessuna norma</t>
  </si>
  <si>
    <t>nessuna</t>
  </si>
  <si>
    <t>GESTIONE RILASCIO E RINNOVO CONTRASSEGNO INVALIDI</t>
  </si>
  <si>
    <t>il software consente di personalizzare il contrassegno con i dati dell'Ente e del richiedente, inoltre stampa i dati sul contrassegno europeo</t>
  </si>
  <si>
    <t>canone annuale</t>
  </si>
  <si>
    <t>3S Solutions s.r.l.</t>
  </si>
  <si>
    <t>Rdbalma</t>
  </si>
  <si>
    <t>Database relazionale per la gestione del personale</t>
  </si>
  <si>
    <t>Gestione stipendi e adempimenti connessi</t>
  </si>
  <si>
    <t>DB2</t>
  </si>
  <si>
    <t>Personale</t>
  </si>
  <si>
    <t>PAGHEPA</t>
  </si>
  <si>
    <t>Applicazione web per l'elaborazione degli stipendi e adempimenti connessi</t>
  </si>
  <si>
    <t>Alma Spa</t>
  </si>
  <si>
    <t>APP Il portale del dipendente</t>
  </si>
  <si>
    <t>Suite applicativa per l’elaborazione degli stipendi ed adempimenti connessi interamente sviluppata da Alma S.p.A. La struttura è modulare e può essere parametrizzata in funzione dei servizi richiesti dall’Ente. L'applicazione web gestisce tutti i processi attinenti l’elaborazione delle retribuzioni, la formazione e la digitalizzazione dei documenti prodotti. Viene così assicurata l’ottimizzazione di tutte le fasi operative a carico degli addetti al servizio personale garantendo efficienza ed elevati e certificati standard di qualità.</t>
  </si>
  <si>
    <t>\</t>
  </si>
  <si>
    <t>GisMaster Anagrafe Edifici</t>
  </si>
  <si>
    <t>GmisMonatset.eitrAnaEdi</t>
  </si>
  <si>
    <t>Applicativo per la gestione delle unita' immobiliari</t>
  </si>
  <si>
    <t>MS Access</t>
  </si>
  <si>
    <t>GisMaster</t>
  </si>
  <si>
    <t>Sistema GIS per
l'integrazione dei dati</t>
  </si>
  <si>
    <t>LICENZA D'USO</t>
  </si>
  <si>
    <t>Technical Design S.r.l.</t>
  </si>
  <si>
    <t>GisMaster Anagrafe
Persone</t>
  </si>
  <si>
    <t>GisMaster Toponomastica</t>
  </si>
  <si>
    <t>Applicativo per la gestione
della numerazione civica e
della toponomastica delle
strade</t>
  </si>
  <si>
    <t>Concilia</t>
  </si>
  <si>
    <t>Database relazionale per la gestione dei verbali CDS</t>
  </si>
  <si>
    <t>Gestione verbali Codice della Strada</t>
  </si>
  <si>
    <t>Firebird (FDB)</t>
  </si>
  <si>
    <t>CONCILIA</t>
  </si>
  <si>
    <t>Sistema Informativo per la gestione delle Attività dei Comandi di Polizia Locale</t>
  </si>
  <si>
    <t>Maggioli S.p.A.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</si>
</sst>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€-410]&quot; &quot;#,##0.00;[Red]&quot;-&quot;[$€-410]&quot; &quot;#,##0.00"/>
  </numFmts>
  <fonts count="4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0" borderId="0">
      <alignment horizontal="center"/>
      <protection/>
    </xf>
    <xf numFmtId="0" fontId="26" fillId="0" borderId="0">
      <alignment horizontal="center" textRotation="90"/>
      <protection/>
    </xf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>
      <alignment/>
      <protection/>
    </xf>
    <xf numFmtId="17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1" fillId="35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/>
    </xf>
    <xf numFmtId="49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2"/>
  <sheetViews>
    <sheetView tabSelected="1" zoomScalePageLayoutView="0" workbookViewId="0" topLeftCell="B1">
      <selection activeCell="B2" sqref="B2"/>
    </sheetView>
  </sheetViews>
  <sheetFormatPr defaultColWidth="22.7109375" defaultRowHeight="15"/>
  <cols>
    <col min="1" max="1" width="12.140625" style="1" hidden="1" customWidth="1"/>
    <col min="2" max="2" width="16.28125" style="1" customWidth="1"/>
    <col min="3" max="3" width="10.7109375" style="1" customWidth="1"/>
    <col min="4" max="4" width="12.7109375" style="1" customWidth="1"/>
    <col min="5" max="5" width="24.140625" style="3" bestFit="1" customWidth="1"/>
    <col min="6" max="6" width="29.140625" style="3" customWidth="1"/>
    <col min="7" max="7" width="42.140625" style="3" customWidth="1"/>
    <col min="8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3" width="36.28125" style="3" customWidth="1"/>
    <col min="14" max="14" width="39.00390625" style="3" customWidth="1"/>
    <col min="15" max="17" width="22.7109375" style="3" customWidth="1"/>
    <col min="18" max="18" width="81.140625" style="3" customWidth="1"/>
    <col min="19" max="21" width="22.7109375" style="3" customWidth="1"/>
    <col min="22" max="22" width="35.28125" style="3" customWidth="1"/>
    <col min="23" max="16384" width="22.7109375" style="3" customWidth="1"/>
  </cols>
  <sheetData>
    <row r="1" spans="2:34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43</v>
      </c>
      <c r="N1" s="6" t="s">
        <v>44</v>
      </c>
      <c r="O1" s="6" t="s">
        <v>45</v>
      </c>
      <c r="P1" s="6" t="s">
        <v>46</v>
      </c>
      <c r="Q1" s="6" t="s">
        <v>47</v>
      </c>
      <c r="R1" s="6" t="s">
        <v>48</v>
      </c>
      <c r="S1" s="6" t="s">
        <v>49</v>
      </c>
      <c r="T1" s="6" t="s">
        <v>50</v>
      </c>
      <c r="U1" s="6" t="s">
        <v>51</v>
      </c>
      <c r="V1" s="6" t="s">
        <v>52</v>
      </c>
      <c r="W1" s="6" t="s">
        <v>53</v>
      </c>
      <c r="X1" s="6" t="s">
        <v>54</v>
      </c>
      <c r="Y1" s="6" t="s">
        <v>55</v>
      </c>
      <c r="Z1" s="6" t="s">
        <v>56</v>
      </c>
      <c r="AA1" s="6" t="s">
        <v>57</v>
      </c>
      <c r="AB1" s="6" t="s">
        <v>58</v>
      </c>
      <c r="AC1" s="6" t="s">
        <v>59</v>
      </c>
      <c r="AD1" s="6" t="s">
        <v>60</v>
      </c>
      <c r="AE1" s="6" t="s">
        <v>61</v>
      </c>
      <c r="AF1" s="6" t="s">
        <v>62</v>
      </c>
      <c r="AG1" s="4" t="s">
        <v>14</v>
      </c>
      <c r="AH1" s="4"/>
    </row>
    <row r="2" spans="2:33" ht="4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41</v>
      </c>
      <c r="I2" s="8" t="s">
        <v>13</v>
      </c>
      <c r="J2" s="8" t="s">
        <v>6</v>
      </c>
      <c r="K2" s="8" t="s">
        <v>7</v>
      </c>
      <c r="L2" s="8" t="s">
        <v>63</v>
      </c>
      <c r="M2" s="9" t="s">
        <v>8</v>
      </c>
      <c r="N2" s="9" t="s">
        <v>42</v>
      </c>
      <c r="O2" s="9" t="s">
        <v>10</v>
      </c>
      <c r="P2" s="9" t="s">
        <v>9</v>
      </c>
      <c r="Q2" s="9" t="s">
        <v>11</v>
      </c>
      <c r="R2" s="9" t="s">
        <v>42</v>
      </c>
      <c r="S2" s="9" t="s">
        <v>10</v>
      </c>
      <c r="T2" s="9" t="s">
        <v>9</v>
      </c>
      <c r="U2" s="9" t="s">
        <v>12</v>
      </c>
      <c r="V2" s="9" t="s">
        <v>42</v>
      </c>
      <c r="W2" s="9" t="s">
        <v>10</v>
      </c>
      <c r="X2" s="9" t="s">
        <v>9</v>
      </c>
      <c r="Y2" s="9" t="s">
        <v>15</v>
      </c>
      <c r="Z2" s="9" t="s">
        <v>42</v>
      </c>
      <c r="AA2" s="9" t="s">
        <v>10</v>
      </c>
      <c r="AB2" s="9" t="s">
        <v>9</v>
      </c>
      <c r="AC2" s="9" t="s">
        <v>16</v>
      </c>
      <c r="AD2" s="9" t="s">
        <v>42</v>
      </c>
      <c r="AE2" s="9" t="s">
        <v>10</v>
      </c>
      <c r="AF2" s="9" t="s">
        <v>9</v>
      </c>
      <c r="AG2" s="5" t="s">
        <v>14</v>
      </c>
    </row>
    <row r="3" spans="1:33" s="15" customFormat="1" ht="49.5" customHeight="1">
      <c r="A3" s="12" t="s">
        <v>17</v>
      </c>
      <c r="B3" s="13"/>
      <c r="C3" s="13"/>
      <c r="D3" s="13"/>
      <c r="E3" s="14" t="s">
        <v>77</v>
      </c>
      <c r="F3" s="14" t="s">
        <v>84</v>
      </c>
      <c r="G3" s="14" t="s">
        <v>78</v>
      </c>
      <c r="H3" s="14" t="s">
        <v>82</v>
      </c>
      <c r="I3" s="14" t="s">
        <v>66</v>
      </c>
      <c r="J3" s="14" t="s">
        <v>79</v>
      </c>
      <c r="K3" s="14" t="s">
        <v>67</v>
      </c>
      <c r="L3" s="14" t="s">
        <v>65</v>
      </c>
      <c r="M3" s="14" t="s">
        <v>75</v>
      </c>
      <c r="N3" s="14" t="s">
        <v>76</v>
      </c>
      <c r="O3" s="14" t="s">
        <v>67</v>
      </c>
      <c r="P3" s="14" t="s">
        <v>68</v>
      </c>
      <c r="Q3" s="14" t="s">
        <v>71</v>
      </c>
      <c r="R3" s="14" t="s">
        <v>72</v>
      </c>
      <c r="S3" s="14" t="s">
        <v>67</v>
      </c>
      <c r="T3" s="14" t="s">
        <v>68</v>
      </c>
      <c r="AG3" s="16"/>
    </row>
    <row r="4" spans="1:33" s="15" customFormat="1" ht="63.75" customHeight="1">
      <c r="A4" s="12" t="s">
        <v>18</v>
      </c>
      <c r="B4" s="13"/>
      <c r="C4" s="13"/>
      <c r="D4" s="13"/>
      <c r="E4" s="14" t="s">
        <v>77</v>
      </c>
      <c r="F4" s="14" t="s">
        <v>85</v>
      </c>
      <c r="G4" s="14" t="s">
        <v>80</v>
      </c>
      <c r="H4" s="14" t="s">
        <v>82</v>
      </c>
      <c r="I4" s="14" t="s">
        <v>66</v>
      </c>
      <c r="J4" s="14" t="s">
        <v>86</v>
      </c>
      <c r="K4" s="14" t="s">
        <v>67</v>
      </c>
      <c r="L4" s="14" t="s">
        <v>65</v>
      </c>
      <c r="M4" s="14" t="s">
        <v>69</v>
      </c>
      <c r="N4" s="14" t="s">
        <v>70</v>
      </c>
      <c r="O4" s="14" t="s">
        <v>67</v>
      </c>
      <c r="P4" s="14" t="s">
        <v>68</v>
      </c>
      <c r="Q4" s="15" t="s">
        <v>81</v>
      </c>
      <c r="R4" s="15" t="s">
        <v>83</v>
      </c>
      <c r="S4" s="15" t="s">
        <v>67</v>
      </c>
      <c r="T4" s="14" t="s">
        <v>68</v>
      </c>
      <c r="U4" s="14" t="s">
        <v>73</v>
      </c>
      <c r="V4" s="14" t="s">
        <v>74</v>
      </c>
      <c r="W4" s="14" t="s">
        <v>67</v>
      </c>
      <c r="X4" s="14" t="s">
        <v>68</v>
      </c>
      <c r="Y4" s="14"/>
      <c r="Z4" s="14"/>
      <c r="AA4" s="14"/>
      <c r="AB4" s="14"/>
      <c r="AC4" s="14"/>
      <c r="AD4" s="14"/>
      <c r="AE4" s="14"/>
      <c r="AF4" s="14"/>
      <c r="AG4" s="16"/>
    </row>
    <row r="5" spans="1:33" s="15" customFormat="1" ht="33.75" customHeight="1">
      <c r="A5" s="12" t="s">
        <v>19</v>
      </c>
      <c r="B5" s="13"/>
      <c r="C5" s="13"/>
      <c r="D5" s="13"/>
      <c r="E5" s="14"/>
      <c r="F5" s="14" t="s">
        <v>87</v>
      </c>
      <c r="G5" s="14" t="s">
        <v>88</v>
      </c>
      <c r="H5" s="14" t="s">
        <v>89</v>
      </c>
      <c r="I5" s="14" t="s">
        <v>90</v>
      </c>
      <c r="J5" s="14" t="s">
        <v>39</v>
      </c>
      <c r="K5" s="14" t="s">
        <v>91</v>
      </c>
      <c r="L5" s="14" t="s">
        <v>64</v>
      </c>
      <c r="M5" s="14" t="s">
        <v>92</v>
      </c>
      <c r="N5" s="14" t="s">
        <v>93</v>
      </c>
      <c r="O5" s="14" t="s">
        <v>94</v>
      </c>
      <c r="P5" s="14" t="s">
        <v>95</v>
      </c>
      <c r="Q5" s="14"/>
      <c r="R5" s="14"/>
      <c r="S5" s="14"/>
      <c r="T5" s="14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6"/>
    </row>
    <row r="6" spans="1:33" s="15" customFormat="1" ht="67.5" customHeight="1">
      <c r="A6" s="12" t="s">
        <v>20</v>
      </c>
      <c r="B6" s="13"/>
      <c r="C6" s="13"/>
      <c r="D6" s="13"/>
      <c r="E6" s="14"/>
      <c r="F6" s="14" t="s">
        <v>96</v>
      </c>
      <c r="G6" s="14" t="s">
        <v>97</v>
      </c>
      <c r="H6" s="14" t="s">
        <v>98</v>
      </c>
      <c r="I6" s="14" t="s">
        <v>99</v>
      </c>
      <c r="J6" s="14" t="s">
        <v>40</v>
      </c>
      <c r="K6" s="14" t="s">
        <v>100</v>
      </c>
      <c r="L6" s="14" t="s">
        <v>64</v>
      </c>
      <c r="M6" s="14" t="s">
        <v>101</v>
      </c>
      <c r="N6" s="14" t="s">
        <v>102</v>
      </c>
      <c r="O6" s="14" t="s">
        <v>103</v>
      </c>
      <c r="P6" s="14" t="s">
        <v>104</v>
      </c>
      <c r="Q6" s="14"/>
      <c r="R6" s="14"/>
      <c r="S6" s="14"/>
      <c r="T6" s="14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6"/>
    </row>
    <row r="7" spans="1:33" s="15" customFormat="1" ht="111" customHeight="1">
      <c r="A7" s="12" t="s">
        <v>21</v>
      </c>
      <c r="B7" s="13"/>
      <c r="C7" s="13"/>
      <c r="D7" s="13"/>
      <c r="E7" s="14" t="s">
        <v>105</v>
      </c>
      <c r="F7" s="14" t="s">
        <v>106</v>
      </c>
      <c r="G7" s="14" t="s">
        <v>107</v>
      </c>
      <c r="H7" s="14" t="s">
        <v>108</v>
      </c>
      <c r="I7" s="14" t="s">
        <v>99</v>
      </c>
      <c r="J7" s="14" t="s">
        <v>109</v>
      </c>
      <c r="K7" s="14" t="s">
        <v>100</v>
      </c>
      <c r="L7" s="14" t="s">
        <v>65</v>
      </c>
      <c r="M7" s="14" t="s">
        <v>110</v>
      </c>
      <c r="N7" s="14" t="s">
        <v>111</v>
      </c>
      <c r="O7" s="14" t="s">
        <v>100</v>
      </c>
      <c r="P7" s="14" t="s">
        <v>112</v>
      </c>
      <c r="Q7" s="14" t="s">
        <v>113</v>
      </c>
      <c r="R7" s="14" t="s">
        <v>114</v>
      </c>
      <c r="S7" s="14" t="s">
        <v>100</v>
      </c>
      <c r="T7" s="14" t="s">
        <v>112</v>
      </c>
      <c r="U7" s="15" t="s">
        <v>115</v>
      </c>
      <c r="V7" s="15" t="s">
        <v>115</v>
      </c>
      <c r="W7" s="15" t="s">
        <v>115</v>
      </c>
      <c r="X7" s="15" t="s">
        <v>115</v>
      </c>
      <c r="Y7" s="15" t="s">
        <v>115</v>
      </c>
      <c r="Z7" s="15" t="s">
        <v>115</v>
      </c>
      <c r="AA7" s="15" t="s">
        <v>115</v>
      </c>
      <c r="AB7" s="15" t="s">
        <v>115</v>
      </c>
      <c r="AC7" s="15" t="s">
        <v>115</v>
      </c>
      <c r="AD7" s="15" t="s">
        <v>115</v>
      </c>
      <c r="AE7" s="15" t="s">
        <v>115</v>
      </c>
      <c r="AF7" s="15" t="s">
        <v>115</v>
      </c>
      <c r="AG7" s="16" t="s">
        <v>115</v>
      </c>
    </row>
    <row r="8" spans="1:33" s="15" customFormat="1" ht="66" customHeight="1">
      <c r="A8" s="12" t="s">
        <v>22</v>
      </c>
      <c r="B8" s="13"/>
      <c r="C8" s="13"/>
      <c r="D8" s="13"/>
      <c r="E8" s="14" t="s">
        <v>117</v>
      </c>
      <c r="F8" s="14" t="s">
        <v>116</v>
      </c>
      <c r="G8" s="14" t="s">
        <v>118</v>
      </c>
      <c r="H8" s="14" t="s">
        <v>119</v>
      </c>
      <c r="I8" s="14" t="s">
        <v>90</v>
      </c>
      <c r="J8" s="14" t="s">
        <v>29</v>
      </c>
      <c r="K8" s="14" t="s">
        <v>67</v>
      </c>
      <c r="L8" s="14" t="s">
        <v>65</v>
      </c>
      <c r="M8" s="14" t="s">
        <v>120</v>
      </c>
      <c r="N8" s="14" t="s">
        <v>121</v>
      </c>
      <c r="O8" s="14" t="s">
        <v>122</v>
      </c>
      <c r="P8" s="14" t="s">
        <v>123</v>
      </c>
      <c r="Q8" s="14" t="s">
        <v>124</v>
      </c>
      <c r="R8" s="14" t="s">
        <v>124</v>
      </c>
      <c r="S8" s="14" t="s">
        <v>122</v>
      </c>
      <c r="T8" s="14" t="s">
        <v>123</v>
      </c>
      <c r="U8" s="14" t="s">
        <v>125</v>
      </c>
      <c r="V8" s="14" t="s">
        <v>126</v>
      </c>
      <c r="W8" s="14" t="s">
        <v>122</v>
      </c>
      <c r="X8" s="14"/>
      <c r="Y8" s="14"/>
      <c r="Z8" s="14"/>
      <c r="AA8" s="14"/>
      <c r="AB8" s="14"/>
      <c r="AC8" s="14"/>
      <c r="AD8" s="14"/>
      <c r="AE8" s="14"/>
      <c r="AF8" s="14"/>
      <c r="AG8" s="16"/>
    </row>
    <row r="9" spans="1:33" s="15" customFormat="1" ht="45">
      <c r="A9" s="17" t="s">
        <v>17</v>
      </c>
      <c r="B9" s="18"/>
      <c r="C9" s="18"/>
      <c r="D9" s="18"/>
      <c r="E9" s="14" t="s">
        <v>127</v>
      </c>
      <c r="F9" s="14" t="s">
        <v>128</v>
      </c>
      <c r="G9" s="14" t="s">
        <v>129</v>
      </c>
      <c r="H9" s="14" t="s">
        <v>130</v>
      </c>
      <c r="I9" s="14" t="s">
        <v>99</v>
      </c>
      <c r="J9" s="14" t="s">
        <v>40</v>
      </c>
      <c r="K9" s="14" t="s">
        <v>100</v>
      </c>
      <c r="L9" s="14" t="s">
        <v>65</v>
      </c>
      <c r="M9" s="14" t="s">
        <v>131</v>
      </c>
      <c r="N9" s="14" t="s">
        <v>132</v>
      </c>
      <c r="O9" s="14" t="s">
        <v>100</v>
      </c>
      <c r="P9" s="14" t="s">
        <v>133</v>
      </c>
      <c r="Q9" s="14" t="s">
        <v>115</v>
      </c>
      <c r="R9" s="14" t="s">
        <v>115</v>
      </c>
      <c r="S9" s="14" t="s">
        <v>115</v>
      </c>
      <c r="T9" s="14" t="s">
        <v>115</v>
      </c>
      <c r="U9" s="15" t="s">
        <v>115</v>
      </c>
      <c r="V9" s="15" t="s">
        <v>115</v>
      </c>
      <c r="W9" s="15" t="s">
        <v>115</v>
      </c>
      <c r="X9" s="15" t="s">
        <v>115</v>
      </c>
      <c r="Y9" s="15" t="s">
        <v>115</v>
      </c>
      <c r="Z9" s="15" t="s">
        <v>115</v>
      </c>
      <c r="AA9" s="15" t="s">
        <v>115</v>
      </c>
      <c r="AB9" s="15" t="s">
        <v>115</v>
      </c>
      <c r="AC9" s="15" t="s">
        <v>115</v>
      </c>
      <c r="AD9" s="15" t="s">
        <v>115</v>
      </c>
      <c r="AE9" s="15" t="s">
        <v>115</v>
      </c>
      <c r="AF9" s="15" t="s">
        <v>115</v>
      </c>
      <c r="AG9" s="16" t="s">
        <v>115</v>
      </c>
    </row>
    <row r="10" spans="1:33" ht="15">
      <c r="A10" s="1" t="s">
        <v>23</v>
      </c>
      <c r="B10" s="2"/>
      <c r="C10" s="2"/>
      <c r="D10" s="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15">
      <c r="A11" s="1" t="s">
        <v>24</v>
      </c>
      <c r="B11" s="2"/>
      <c r="C11" s="2"/>
      <c r="D11" s="2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15">
      <c r="A12" s="1" t="s">
        <v>25</v>
      </c>
      <c r="B12" s="2"/>
      <c r="C12" s="2"/>
      <c r="D12" s="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15">
      <c r="A13" s="1" t="s">
        <v>26</v>
      </c>
      <c r="B13" s="2"/>
      <c r="C13" s="2"/>
      <c r="D13" s="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15">
      <c r="A14" s="1" t="s">
        <v>27</v>
      </c>
      <c r="B14" s="2"/>
      <c r="C14" s="2"/>
      <c r="D14" s="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15">
      <c r="A15" s="1" t="s">
        <v>28</v>
      </c>
      <c r="B15" s="2"/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15">
      <c r="A16" s="1" t="s">
        <v>29</v>
      </c>
      <c r="B16" s="2"/>
      <c r="C16" s="2"/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5">
      <c r="A17" s="1" t="s">
        <v>30</v>
      </c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5">
      <c r="A18" s="1" t="s">
        <v>31</v>
      </c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5">
      <c r="A19" s="1" t="s">
        <v>32</v>
      </c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5">
      <c r="A20" s="1" t="s">
        <v>33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5">
      <c r="A21" s="1" t="s">
        <v>34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5">
      <c r="A22" s="1" t="s">
        <v>35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5">
      <c r="A23" s="1" t="s">
        <v>36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5">
      <c r="A24" s="1" t="s">
        <v>37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5">
      <c r="A25" s="1" t="s">
        <v>38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15">
      <c r="A26" s="1" t="s">
        <v>39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15">
      <c r="A27" s="1" t="s">
        <v>40</v>
      </c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ht="15">
      <c r="A29" s="1" t="s">
        <v>64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ht="15">
      <c r="A30" s="1" t="s">
        <v>65</v>
      </c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ht="15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</sheetData>
  <sheetProtection/>
  <dataValidations count="17">
    <dataValidation allowBlank="1" showInputMessage="1" showErrorMessage="1" prompt="Testo descrittivo libero che spiega il contenuto della base di dati" sqref="G3:G202"/>
    <dataValidation allowBlank="1" showInputMessage="1" showErrorMessage="1" prompt="Indicazione relativa al permesso per utilizzare l'applicativo  (ad es. &quot;licenza d'uso&quot;, &quot;riuso&quot;, &quot;open source&quot;)" sqref="W10:W202 S3 AA10:AA202 AE10:AE202 AE4:AE8 AA4:AA8 S5:S202 W4:W8 O3:O202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ome assegnato all'applicativo o termine con il quale è conosciuto" sqref="M4 Q3 Y10:Y202 AC10:AC202 AC4:AC8 Y4:Y8 Q5:Q202 U4:U8 U10:U202"/>
    <dataValidation allowBlank="1" showInputMessage="1" showErrorMessage="1" prompt="Denominazione del soggetto produttore del software (anche nel caso di software sviluppato ad hoc) o nome dell’Amministrazione (se sviluppato internamente)" sqref="X10:X202 T3 AB10:AB202 AF10:AF202 AF4:AF8 AB4:AB8 T5:T202 X4:X8 P3:P202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202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2"/>
    <dataValidation allowBlank="1" showInputMessage="1" showErrorMessage="1" prompt="Formato dalla base di dati, ovvero la rappresentazione fisica utilizzata per la memorizzazione dei dati (ad es. file xls, DBMS Oracle/MySql/...., RDF triple store, ecc.)" sqref="H3:H202"/>
    <dataValidation allowBlank="1" showInputMessage="1" showErrorMessage="1" prompt="Testo descrittivo libero che spiega le funzioni principali dell'applicativo" sqref="V10:V202 R3 Z10:Z202 AD10:AD202 AD4:AD8 Z4:Z8 R5:R202 V4:V8 N3:N202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202"/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2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202">
      <formula1>$A$29:$A$30</formula1>
    </dataValidation>
    <dataValidation allowBlank="1" showInputMessage="1" showErrorMessage="1" prompt="Nome dell'applicativo o termine con il quale è conosciuto" sqref="M3 M5:M202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1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202 G8">
      <formula1>120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 r:id="rId1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Serena Rinaudo</cp:lastModifiedBy>
  <cp:lastPrinted>2014-08-29T15:39:49Z</cp:lastPrinted>
  <dcterms:created xsi:type="dcterms:W3CDTF">2014-08-26T15:25:21Z</dcterms:created>
  <dcterms:modified xsi:type="dcterms:W3CDTF">2020-03-25T13:29:44Z</dcterms:modified>
  <cp:category/>
  <cp:version/>
  <cp:contentType/>
  <cp:contentStatus/>
  <cp:revision>1</cp:revision>
</cp:coreProperties>
</file>